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9 MISC EXP" sheetId="1" r:id="rId1"/>
  </sheets>
  <calcPr calcId="124519"/>
</workbook>
</file>

<file path=xl/calcChain.xml><?xml version="1.0" encoding="utf-8"?>
<calcChain xmlns="http://schemas.openxmlformats.org/spreadsheetml/2006/main">
  <c r="E14" i="1"/>
  <c r="D14"/>
</calcChain>
</file>

<file path=xl/sharedStrings.xml><?xml version="1.0" encoding="utf-8"?>
<sst xmlns="http://schemas.openxmlformats.org/spreadsheetml/2006/main" count="13" uniqueCount="13">
  <si>
    <t>NATIONAL INSURANCE COMPANY LIMITED</t>
  </si>
  <si>
    <t>Registration No. 58 and Date of Registration with IRDA - 25/02/2014</t>
  </si>
  <si>
    <t>CIN: U10200WB1906GOI001713</t>
  </si>
  <si>
    <t>FORM NL-19-MISCELLANEOUS EXPENDITURE SCHEDULE</t>
  </si>
  <si>
    <t>GO TO INDEX</t>
  </si>
  <si>
    <t>Miscellaneous Expenditure as at September 30, 2015</t>
  </si>
  <si>
    <t>(IN Rs. '000)</t>
  </si>
  <si>
    <t>PARTICULARS</t>
  </si>
  <si>
    <t>AS AT SEP 30, 2015</t>
  </si>
  <si>
    <t>AS AT SEP 30, 2014</t>
  </si>
  <si>
    <t>Discount Allowed in issue of shares/ debentures</t>
  </si>
  <si>
    <t>Others (to be specified)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</si>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</sst>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0">
    <tabColor rgb="FF00B050"/>
  </sheetPr>
  <dimension ref="B1:H14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  <c r="G7" s="5"/>
    </row>
    <row r="8" spans="2:8" s="9" customFormat="1" ht="42">
      <c r="B8" s="6"/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10</v>
      </c>
      <c r="D10" s="12"/>
      <c r="E10" s="12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11</v>
      </c>
      <c r="D12" s="12"/>
      <c r="E12" s="12"/>
    </row>
    <row r="13" spans="2:8">
      <c r="B13" s="13"/>
      <c r="C13" s="14"/>
      <c r="D13" s="12"/>
      <c r="E13" s="12"/>
    </row>
    <row r="14" spans="2:8" ht="21.75" thickBot="1">
      <c r="B14" s="15"/>
      <c r="C14" s="16" t="s">
        <v>12</v>
      </c>
      <c r="D14" s="17">
        <f>SUM(D10:D13)</f>
        <v>0</v>
      </c>
      <c r="E14" s="17">
        <f>SUM(E10:E13)</f>
        <v>0</v>
      </c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2015-12-08T09:50:54Z</dcterms:created>
  <dcterms:modified xsi:type="dcterms:W3CDTF">2015-12-08T09:50:54Z</dcterms:modified>
</cp:coreProperties>
</file>